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6\2025-0207 PLATAFORMA WEB NEURORREHABILITACION\ANEXOS\"/>
    </mc:Choice>
  </mc:AlternateContent>
  <xr:revisionPtr revIDLastSave="0" documentId="13_ncr:1_{0F504F6A-A1E2-4DE0-B3CA-2243DCB618F1}" xr6:coauthVersionLast="47" xr6:coauthVersionMax="47" xr10:uidLastSave="{00000000-0000-0000-0000-000000000000}"/>
  <workbookProtection workbookAlgorithmName="SHA-512" workbookHashValue="pTM37IG90/ha29t6la7zkkPIMKc8PoEgqEgf3WS6bzuTha1jroad834EanokNkG6y1E3GSOmC3Oa/xUeJsMYow==" workbookSaltValue="BX+oUE6wtHUuB47ele1oiA==" workbookSpinCount="100000" lockStructure="1"/>
  <bookViews>
    <workbookView xWindow="28680" yWindow="-120" windowWidth="29040" windowHeight="15720" xr2:uid="{C71DFF06-1AC5-4475-B62F-B3ED44624DB9}"/>
  </bookViews>
  <sheets>
    <sheet name="OFERTA ECONÓ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<sst xmlns="http://schemas.openxmlformats.org/spreadsheetml/2006/main" count="15" uniqueCount="15">
  <si>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</si>
  <si>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</si>
  <si>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</si>
  <si>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</si>
  <si>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</si>
  <si>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</si>
  <si>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</si>
  <si>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</si>
  <si>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</si>
  <si>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 xml:space="preserve">ANEXO I. OFERTA ECONÓMICA LOTE 1 </t>
  </si>
  <si>
    <t>Precio máximo (en euros, impuesto/s indirecto/s no incluidos)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</si>
  <si>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incluyen todas las condiciones que se estipulan en el los Pliegos que rigen el procedimiento de licitación.</t>
    </r>
  </si>
  <si>
    <t>Contratación del suministro de licencia a una  plataforma web de neurorrehabilitación para los Hospitales de FREMAP, Mutua Colaboradora con la Seguridad Social nº 61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</si>
  <si>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CContratación del suministro de licencia a una  plataforma web de neurorrehabilitación para los Hospitales de FREMAP, Mutua Colaboradora con la Seguridad Social nº 61 (LICT/99/139/2025/0207) comprometiéndose a su ejecución con estricta sujeción a los Pliegos de Cláusulas Administrativas y de Prescripciones Técnicas que han de regir la adjudicación y ejecución del mismo, en las siguientes condiciones:</t>
  </si>
  <si>
    <t>Suministro de licencia a una plataforma web de neurorrehabilitación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</si>
</sst>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topLeftCell="A2" zoomScale="92" zoomScaleNormal="92" workbookViewId="0">
      <selection activeCell="L11" sqref="L11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9</v>
      </c>
      <c r="C2" s="25"/>
      <c r="D2" s="25"/>
      <c r="E2" s="25"/>
      <c r="F2" s="25"/>
      <c r="G2" s="25"/>
    </row>
    <row r="3" spans="2:7" ht="50.15" customHeight="1" x14ac:dyDescent="0.35">
      <c r="B3" s="22" t="s">
        <v>12</v>
      </c>
      <c r="C3" s="23"/>
      <c r="D3" s="23"/>
      <c r="E3" s="23"/>
      <c r="F3" s="23"/>
      <c r="G3" s="23"/>
    </row>
    <row r="4" spans="2:7" ht="22.5" customHeight="1" x14ac:dyDescent="0.35">
      <c r="B4" s="28" t="s">
        <v>4</v>
      </c>
      <c r="C4" s="28"/>
      <c r="D4" s="28"/>
      <c r="E4" s="28"/>
      <c r="F4" s="28"/>
      <c r="G4" s="28"/>
    </row>
    <row r="5" spans="2:7" ht="41.15" customHeight="1" x14ac:dyDescent="0.35">
      <c r="B5" s="26" t="s">
        <v>3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13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5</v>
      </c>
      <c r="D9" s="2" t="s">
        <v>8</v>
      </c>
      <c r="E9" s="2" t="s">
        <v>10</v>
      </c>
      <c r="F9" s="2" t="s">
        <v>1</v>
      </c>
      <c r="G9" s="2" t="s">
        <v>2</v>
      </c>
    </row>
    <row r="10" spans="2:7" ht="18.649999999999999" customHeight="1" x14ac:dyDescent="0.35">
      <c r="B10" s="9">
        <v>1</v>
      </c>
      <c r="C10" s="15" t="s">
        <v>14</v>
      </c>
      <c r="D10" s="17">
        <v>3</v>
      </c>
      <c r="E10" s="16">
        <v>5442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7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6</v>
      </c>
    </row>
    <row r="17" spans="2:7" ht="22.5" customHeight="1" thickBot="1" x14ac:dyDescent="0.4"/>
    <row r="18" spans="2:7" ht="89.15" customHeight="1" thickBot="1" x14ac:dyDescent="0.4">
      <c r="B18" s="19" t="s">
        <v>11</v>
      </c>
      <c r="C18" s="20"/>
      <c r="D18" s="20"/>
      <c r="E18" s="20"/>
      <c r="F18" s="20"/>
      <c r="G18" s="21"/>
    </row>
  </sheetData>
  <sheetProtection algorithmName="SHA-512" hashValue="iWmOJVTraMRgWgKr42ISD0CcQa2sjOYGpsg3dPBWS9j8kKJPz6DSLjo0XyTokIQO/zU44yhyf6R+PLQ9mbjv2Q==" saltValue="nYJOG3f1QdgnQtIM8d3J8g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16F5A2C8-CEF2-429D-9E11-65060D27D19E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2026-07-14T09:47:14Z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